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<sst xmlns="http://schemas.openxmlformats.org/spreadsheetml/2006/main" count="10" uniqueCount="10">
  <si>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</si>
  <si>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</si>
  <si>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</si>
  <si>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</si>
  <si>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</si>
  <si>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</si>
  <si>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</si>
  <si>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10 xxxx</t>
  </si>
  <si>
    <t>Издръжка</t>
  </si>
  <si>
    <t>Период: 26.07.2019 - 26.07.2019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</si>
</sst>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D16" sqref="D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9</v>
      </c>
      <c r="E12" s="6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7</v>
      </c>
      <c r="C14" s="4" t="s">
        <v>8</v>
      </c>
      <c r="D14" s="4">
        <v>16</v>
      </c>
      <c r="E14" s="5">
        <v>3660.46</v>
      </c>
    </row>
    <row r="15" spans="2:5" x14ac:dyDescent="0.25">
      <c r="B15" s="6" t="s">
        <v>6</v>
      </c>
      <c r="C15" s="6"/>
      <c r="D15" s="3">
        <f>SUM(D14)</f>
        <v>16</v>
      </c>
      <c r="E15" s="2">
        <f>SUM(E14:E14)</f>
        <v>3660.46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2019-08-01T12:48:12Z</dcterms:modified>
</cp:coreProperties>
</file>